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filterPrivacy="1" defaultThemeVersion="202300"/>
  <xr:revisionPtr revIDLastSave="0" documentId="13_ncr:1_{961050B5-772A-48A0-8844-EBF1D5358E7A}" xr6:coauthVersionLast="47" xr6:coauthVersionMax="47" xr10:uidLastSave="{00000000-0000-0000-0000-000000000000}"/>
  <bookViews>
    <workbookView xWindow="-108" yWindow="-108" windowWidth="23256" windowHeight="12456" xr2:uid="{33021837-F2F0-477A-A6E4-494F531ECD37}"/>
  </bookViews>
  <sheets>
    <sheet name="Dokumentationsliste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1">
    <bk>
      <extLst>
        <ext uri="{3e2802c4-a4d2-4d8b-9148-e3be6c30e623}">
          <xlrd:rvb i="0"/>
        </ext>
      </extLst>
    </bk>
  </futureMetadata>
  <valueMetadata count="1">
    <bk>
      <rc t="1" v="0"/>
    </bk>
  </valueMetadata>
</metadata>
</file>

<file path=xl/sharedStrings.xml><?xml version="1.0" encoding="utf-8"?>
<sst xmlns="http://schemas.openxmlformats.org/spreadsheetml/2006/main" count="52" uniqueCount="48">
  <si>
    <t>Pflanzenschutzmittel</t>
  </si>
  <si>
    <t>Zulassungsnummer</t>
  </si>
  <si>
    <t>Datum</t>
  </si>
  <si>
    <t>Startzeitpunkt</t>
  </si>
  <si>
    <t>Aufwandmenge</t>
  </si>
  <si>
    <t>EPPO-Code</t>
  </si>
  <si>
    <t>Art der Verwendung</t>
  </si>
  <si>
    <t>Liste für die elektronische Aufzeichnungspflicht von Pflanzenschutzmitteln</t>
  </si>
  <si>
    <t>Name des Anwenders</t>
  </si>
  <si>
    <t>Vorname des Anwenders</t>
  </si>
  <si>
    <t>Kulturpflanze/Pflanzenerzeugnis</t>
  </si>
  <si>
    <t xml:space="preserve">BBCH Kultur </t>
  </si>
  <si>
    <t xml:space="preserve">Behandelte Fläche bzw. Einheit  </t>
  </si>
  <si>
    <t>Wenn Sie mit der Maustaste auf die auszufüllenden Zellen klicken erscheint eine Erklärung zur ausgewählten Spalte.</t>
  </si>
  <si>
    <t xml:space="preserve">Eine ausführliche Anleitung finden Sie auf der LfL-Internetseite. </t>
  </si>
  <si>
    <t>Schlagbezeichung</t>
  </si>
  <si>
    <t xml:space="preserve">Diese Tabelle erfüllt die zusätzlichen Anforderungen zur Pflanzenschutzdokumentation (z.B. PSM-Zulassungsnummer,...) ab 2026.  </t>
  </si>
  <si>
    <t>Zum 01.01.2026 muss die Anwendung von Pflanzenschutzmitteln elekronisch (z.B. als CSV-Datei) aufgezeichnet werden.</t>
  </si>
  <si>
    <t>DEBYLI3064000476</t>
  </si>
  <si>
    <t>Freiland inkl. NKL</t>
  </si>
  <si>
    <t xml:space="preserve">Dagonis </t>
  </si>
  <si>
    <t>008647-00</t>
  </si>
  <si>
    <t>Möhre</t>
  </si>
  <si>
    <t>DAUCA</t>
  </si>
  <si>
    <t>BBCH 15</t>
  </si>
  <si>
    <t>Mustermann</t>
  </si>
  <si>
    <t xml:space="preserve">Max </t>
  </si>
  <si>
    <t xml:space="preserve">Redigo Pro </t>
  </si>
  <si>
    <t>00B452-00</t>
  </si>
  <si>
    <t>Winterweizen</t>
  </si>
  <si>
    <t>400kg</t>
  </si>
  <si>
    <t>TRZAW</t>
  </si>
  <si>
    <t xml:space="preserve">Mustermann </t>
  </si>
  <si>
    <t xml:space="preserve">Decis Forte </t>
  </si>
  <si>
    <t>007418-00</t>
  </si>
  <si>
    <t>19:00Uhr</t>
  </si>
  <si>
    <t>0,60l/ha</t>
  </si>
  <si>
    <t>1,00ha</t>
  </si>
  <si>
    <t>66,7ml/100kg</t>
  </si>
  <si>
    <t>0,075l/ha</t>
  </si>
  <si>
    <t>Zuckerrübe</t>
  </si>
  <si>
    <t>2,25ha</t>
  </si>
  <si>
    <t>BEAVA</t>
  </si>
  <si>
    <t>BBCH 17</t>
  </si>
  <si>
    <t>DEBYLI3064000477</t>
  </si>
  <si>
    <t>DEBYLI3064000478</t>
  </si>
  <si>
    <t>Beizanlage</t>
  </si>
  <si>
    <t>Eine Verschiebung der elektronischen Aufzeichnungspflicht auf den 01.01.2027 ist derzeit im Gesetzgebungsverfahren. (Stand: 17.12.2025)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</si>
</sst>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Aptos Narrow"/>
      <family val="2"/>
      <scheme val="minor"/>
    </font>
    <font>
      <sz val="18"/>
      <color theme="1"/>
      <name val="Aptos Narrow"/>
      <family val="2"/>
      <scheme val="minor"/>
    </font>
    <font>
      <sz val="12"/>
      <color theme="1"/>
      <name val="Aptos Narrow"/>
      <scheme val="minor"/>
    </font>
    <font>
      <u/>
      <sz val="18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1" xfId="0" applyBorder="1" applyProtection="1">
      <protection locked="0"/>
    </xf>
    <xf numFmtId="14" fontId="0" fillId="0" borderId="1" xfId="0" applyNumberFormat="1" applyBorder="1" applyProtection="1">
      <protection locked="0"/>
    </xf>
    <xf numFmtId="0" fontId="3" fillId="0" borderId="0" xfId="0" applyFont="1" applyProtection="1">
      <protection locked="0"/>
    </xf>
    <xf numFmtId="0" fontId="1" fillId="0" borderId="0" xfId="0" applyFont="1" applyProtection="1">
      <protection locked="0"/>
    </xf>
    <xf numFmtId="0" fontId="2" fillId="0" borderId="0" xfId="0" applyFont="1" applyProtection="1">
      <protection locked="0"/>
    </xf>
    <xf numFmtId="0" fontId="0" fillId="0" borderId="0" xfId="0" applyProtection="1">
      <protection locked="0"/>
    </xf>
    <xf numFmtId="0" fontId="0" fillId="2" borderId="1" xfId="0" applyFill="1" applyBorder="1" applyAlignment="1" applyProtection="1">
      <alignment vertical="center"/>
      <protection locked="0"/>
    </xf>
    <xf numFmtId="0" fontId="0" fillId="0" borderId="0" xfId="0" applyAlignment="1" applyProtection="1">
      <alignment vertical="center"/>
      <protection locked="0"/>
    </xf>
    <xf numFmtId="0" fontId="2" fillId="0" borderId="0" xfId="0" applyFont="1" applyAlignment="1" applyProtection="1">
      <protection locked="0"/>
    </xf>
    <xf numFmtId="0" fontId="2" fillId="0" borderId="0" xfId="0" applyFont="1" applyAlignment="1" applyProtection="1">
      <alignment horizontal="center"/>
      <protection locked="0"/>
    </xf>
    <xf numFmtId="0" fontId="2" fillId="0" borderId="0" xfId="0" applyFont="1" applyAlignment="1" applyProtection="1">
      <protection locked="0"/>
    </xf>
    <xf numFmtId="0" fontId="0" fillId="0" borderId="0" xfId="0" applyAlignment="1"/>
    <xf numFmtId="0" fontId="1" fillId="0" borderId="0" xfId="0" applyFont="1" applyAlignment="1" applyProtection="1">
      <protection locked="0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3" Type="http://schemas.openxmlformats.org/officeDocument/2006/relationships/styles" Target="styles.xml"/><Relationship Id="rId7" Type="http://schemas.microsoft.com/office/2017/06/relationships/rdRichValue" Target="richData/rdrichvalue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22/10/relationships/richValueRel" Target="richData/richValueRel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microsoft.com/office/2017/06/relationships/rdRichValueTypes" Target="richData/rdRichValueTypes.xml"/></Relationships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530573-F3C7-41EF-AF7A-D7006600CEAB}">
  <dimension ref="A1:M127"/>
  <sheetViews>
    <sheetView tabSelected="1" workbookViewId="0">
      <selection activeCell="G6" sqref="G6"/>
    </sheetView>
  </sheetViews>
  <sheetFormatPr baseColWidth="10" defaultColWidth="11" defaultRowHeight="13.8"/>
  <cols>
    <col min="1" max="1" width="18" style="6" bestFit="1" customWidth="1"/>
    <col min="2" max="2" width="17.19921875" style="6" bestFit="1" customWidth="1"/>
    <col min="3" max="3" width="18" style="6" bestFit="1" customWidth="1"/>
    <col min="4" max="4" width="16.59765625" style="6" bestFit="1" customWidth="1"/>
    <col min="5" max="5" width="9.8984375" style="6" bestFit="1" customWidth="1"/>
    <col min="6" max="6" width="11.69921875" style="6" bestFit="1" customWidth="1"/>
    <col min="7" max="7" width="13.19921875" style="6" bestFit="1" customWidth="1"/>
    <col min="8" max="8" width="26.69921875" style="6" bestFit="1" customWidth="1"/>
    <col min="9" max="9" width="27.19921875" style="6" bestFit="1" customWidth="1"/>
    <col min="10" max="10" width="10.69921875" style="6" bestFit="1" customWidth="1"/>
    <col min="11" max="11" width="11.59765625" style="6" bestFit="1" customWidth="1"/>
    <col min="12" max="12" width="18.5" style="6" bestFit="1" customWidth="1"/>
    <col min="13" max="13" width="20.8984375" style="6" bestFit="1" customWidth="1"/>
    <col min="14" max="15" width="16.59765625" style="6" bestFit="1" customWidth="1"/>
    <col min="16" max="16384" width="11" style="6"/>
  </cols>
  <sheetData>
    <row r="1" spans="1:13" s="4" customFormat="1" ht="22.8">
      <c r="A1" s="3" t="s">
        <v>7</v>
      </c>
      <c r="B1" s="3"/>
      <c r="C1" s="3"/>
      <c r="D1" s="3"/>
      <c r="E1" s="3"/>
      <c r="F1" s="3"/>
      <c r="G1" s="3"/>
      <c r="I1" s="13" t="e" vm="1">
        <v>#VALUE!</v>
      </c>
      <c r="J1" s="12"/>
      <c r="K1" s="12"/>
    </row>
    <row r="2" spans="1:13" s="9" customFormat="1" ht="22.95" customHeight="1">
      <c r="A2" s="11" t="s">
        <v>16</v>
      </c>
      <c r="B2" s="12"/>
      <c r="C2" s="12"/>
      <c r="D2" s="12"/>
      <c r="E2" s="12"/>
      <c r="F2" s="12"/>
      <c r="G2" s="12"/>
      <c r="H2" s="12"/>
      <c r="I2" s="12"/>
      <c r="J2" s="12"/>
      <c r="K2" s="12"/>
    </row>
    <row r="3" spans="1:13" s="5" customFormat="1" ht="22.95" customHeight="1">
      <c r="A3" s="5" t="s">
        <v>17</v>
      </c>
      <c r="I3" s="12"/>
      <c r="J3" s="12"/>
      <c r="K3" s="12"/>
    </row>
    <row r="4" spans="1:13" s="5" customFormat="1" ht="22.95" customHeight="1">
      <c r="A4" s="5" t="s">
        <v>47</v>
      </c>
      <c r="I4" s="12"/>
      <c r="J4" s="12"/>
      <c r="K4" s="12"/>
    </row>
    <row r="5" spans="1:13" s="9" customFormat="1" ht="22.95" customHeight="1">
      <c r="A5" s="9" t="s">
        <v>13</v>
      </c>
      <c r="I5" s="12"/>
      <c r="J5" s="12"/>
      <c r="K5" s="12"/>
    </row>
    <row r="6" spans="1:13" s="5" customFormat="1" ht="22.95" customHeight="1">
      <c r="A6" s="5" t="s">
        <v>14</v>
      </c>
      <c r="I6" s="12"/>
      <c r="J6" s="12"/>
      <c r="K6" s="12"/>
    </row>
    <row r="7" spans="1:13" s="10" customFormat="1" ht="22.95" customHeight="1"/>
    <row r="8" spans="1:13" s="8" customFormat="1" ht="25.05" customHeight="1">
      <c r="A8" s="7" t="s">
        <v>15</v>
      </c>
      <c r="B8" s="7" t="s">
        <v>6</v>
      </c>
      <c r="C8" s="7" t="s">
        <v>0</v>
      </c>
      <c r="D8" s="7" t="s">
        <v>1</v>
      </c>
      <c r="E8" s="7" t="s">
        <v>2</v>
      </c>
      <c r="F8" s="7" t="s">
        <v>3</v>
      </c>
      <c r="G8" s="7" t="s">
        <v>4</v>
      </c>
      <c r="H8" s="7" t="s">
        <v>10</v>
      </c>
      <c r="I8" s="7" t="s">
        <v>12</v>
      </c>
      <c r="J8" s="7" t="s">
        <v>5</v>
      </c>
      <c r="K8" s="7" t="s">
        <v>11</v>
      </c>
      <c r="L8" s="7" t="s">
        <v>8</v>
      </c>
      <c r="M8" s="7" t="s">
        <v>9</v>
      </c>
    </row>
    <row r="9" spans="1:13">
      <c r="A9" s="1" t="s">
        <v>18</v>
      </c>
      <c r="B9" s="1" t="s">
        <v>19</v>
      </c>
      <c r="C9" s="1" t="s">
        <v>20</v>
      </c>
      <c r="D9" s="1" t="s">
        <v>21</v>
      </c>
      <c r="E9" s="2">
        <v>45832</v>
      </c>
      <c r="F9" s="1"/>
      <c r="G9" s="1" t="s">
        <v>36</v>
      </c>
      <c r="H9" s="1" t="s">
        <v>22</v>
      </c>
      <c r="I9" s="1" t="s">
        <v>37</v>
      </c>
      <c r="J9" s="1" t="s">
        <v>23</v>
      </c>
      <c r="K9" s="1" t="s">
        <v>24</v>
      </c>
      <c r="L9" s="1" t="s">
        <v>25</v>
      </c>
      <c r="M9" s="1" t="s">
        <v>26</v>
      </c>
    </row>
    <row r="10" spans="1:13">
      <c r="A10" s="1" t="s">
        <v>44</v>
      </c>
      <c r="B10" s="1" t="s">
        <v>46</v>
      </c>
      <c r="C10" s="1" t="s">
        <v>27</v>
      </c>
      <c r="D10" s="1" t="s">
        <v>28</v>
      </c>
      <c r="E10" s="2">
        <v>45915</v>
      </c>
      <c r="F10" s="1"/>
      <c r="G10" s="1" t="s">
        <v>38</v>
      </c>
      <c r="H10" s="1" t="s">
        <v>29</v>
      </c>
      <c r="I10" s="1" t="s">
        <v>30</v>
      </c>
      <c r="J10" s="1" t="s">
        <v>31</v>
      </c>
      <c r="K10" s="1"/>
      <c r="L10" s="1" t="s">
        <v>32</v>
      </c>
      <c r="M10" s="1" t="s">
        <v>26</v>
      </c>
    </row>
    <row r="11" spans="1:13">
      <c r="A11" s="1" t="s">
        <v>45</v>
      </c>
      <c r="B11" s="1" t="s">
        <v>19</v>
      </c>
      <c r="C11" s="1" t="s">
        <v>33</v>
      </c>
      <c r="D11" s="1" t="s">
        <v>34</v>
      </c>
      <c r="E11" s="2">
        <v>45828</v>
      </c>
      <c r="F11" s="1" t="s">
        <v>35</v>
      </c>
      <c r="G11" s="1" t="s">
        <v>39</v>
      </c>
      <c r="H11" s="1" t="s">
        <v>40</v>
      </c>
      <c r="I11" s="1" t="s">
        <v>41</v>
      </c>
      <c r="J11" s="1" t="s">
        <v>42</v>
      </c>
      <c r="K11" s="1" t="s">
        <v>43</v>
      </c>
      <c r="L11" s="1" t="s">
        <v>32</v>
      </c>
      <c r="M11" s="1" t="s">
        <v>26</v>
      </c>
    </row>
    <row r="12" spans="1:13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</row>
    <row r="13" spans="1:13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</row>
    <row r="14" spans="1:13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</row>
    <row r="15" spans="1:13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</row>
    <row r="16" spans="1:13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</row>
    <row r="17" spans="1:13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</row>
    <row r="18" spans="1:13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</row>
    <row r="19" spans="1:13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</row>
    <row r="20" spans="1:13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</row>
    <row r="21" spans="1:13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</row>
    <row r="22" spans="1:13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</row>
    <row r="23" spans="1:13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</row>
    <row r="24" spans="1:13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</row>
    <row r="25" spans="1:13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</row>
    <row r="26" spans="1:13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</row>
    <row r="27" spans="1:13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</row>
    <row r="28" spans="1:13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</row>
    <row r="29" spans="1:13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</row>
    <row r="30" spans="1:13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</row>
    <row r="31" spans="1:13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</row>
    <row r="32" spans="1:13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</row>
    <row r="33" spans="1:1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</row>
    <row r="34" spans="1:1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</row>
    <row r="35" spans="1:1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</row>
    <row r="36" spans="1:13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</row>
    <row r="37" spans="1:13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</row>
    <row r="38" spans="1:13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</row>
    <row r="39" spans="1:1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</row>
    <row r="40" spans="1:1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</row>
    <row r="41" spans="1:1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</row>
    <row r="42" spans="1:1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</row>
    <row r="43" spans="1:1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</row>
    <row r="44" spans="1:1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</row>
    <row r="45" spans="1:1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</row>
    <row r="46" spans="1:1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</row>
    <row r="47" spans="1:1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</row>
    <row r="48" spans="1:1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</row>
    <row r="49" spans="1:1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</row>
    <row r="50" spans="1:1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</row>
    <row r="51" spans="1:1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</row>
    <row r="52" spans="1:1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</row>
    <row r="53" spans="1:1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</row>
    <row r="54" spans="1:1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</row>
    <row r="55" spans="1:1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</row>
    <row r="56" spans="1:1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</row>
    <row r="57" spans="1:1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</row>
    <row r="58" spans="1:1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</row>
    <row r="59" spans="1:1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</row>
    <row r="60" spans="1:1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</row>
    <row r="61" spans="1:1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</row>
    <row r="62" spans="1:1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</row>
    <row r="63" spans="1:1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</row>
    <row r="64" spans="1:1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</row>
    <row r="65" spans="1:1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</row>
    <row r="66" spans="1:1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</row>
    <row r="67" spans="1:1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</row>
    <row r="68" spans="1:1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</row>
    <row r="69" spans="1:1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</row>
    <row r="70" spans="1:1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</row>
    <row r="71" spans="1:1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</row>
    <row r="72" spans="1:1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</row>
    <row r="73" spans="1:1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</row>
    <row r="74" spans="1:1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</row>
    <row r="75" spans="1:1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</row>
    <row r="76" spans="1:1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</row>
    <row r="77" spans="1:1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</row>
    <row r="78" spans="1:1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</row>
    <row r="79" spans="1:1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</row>
    <row r="80" spans="1:1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</row>
    <row r="81" spans="1:1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</row>
    <row r="82" spans="1:1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</row>
    <row r="83" spans="1:1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</row>
    <row r="84" spans="1:1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</row>
    <row r="85" spans="1:1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</row>
    <row r="86" spans="1:1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</row>
    <row r="87" spans="1:1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</row>
    <row r="88" spans="1:1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</row>
    <row r="89" spans="1:1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</row>
    <row r="90" spans="1:1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</row>
    <row r="91" spans="1:1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</row>
    <row r="92" spans="1:1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</row>
    <row r="93" spans="1:1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</row>
    <row r="94" spans="1:1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</row>
    <row r="95" spans="1:1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</row>
    <row r="96" spans="1:1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</row>
    <row r="97" spans="1:1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</row>
    <row r="98" spans="1:1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</row>
    <row r="99" spans="1:1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</row>
    <row r="100" spans="1:1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</row>
    <row r="101" spans="1:1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</row>
    <row r="102" spans="1:1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</row>
    <row r="103" spans="1:1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</row>
    <row r="104" spans="1:1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</row>
    <row r="105" spans="1:1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</row>
    <row r="106" spans="1:1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</row>
    <row r="107" spans="1:1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</row>
    <row r="108" spans="1:1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</row>
    <row r="109" spans="1:1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</row>
    <row r="110" spans="1:1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</row>
    <row r="111" spans="1:1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</row>
    <row r="112" spans="1:1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</row>
    <row r="113" spans="1:1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</row>
    <row r="114" spans="1:1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</row>
    <row r="115" spans="1:1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</row>
    <row r="116" spans="1:1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</row>
    <row r="117" spans="1:1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</row>
    <row r="118" spans="1:1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</row>
    <row r="119" spans="1:1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</row>
    <row r="120" spans="1:1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</row>
    <row r="121" spans="1:1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</row>
    <row r="122" spans="1:1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</row>
    <row r="123" spans="1:1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</row>
    <row r="124" spans="1:1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</row>
    <row r="125" spans="1:1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</row>
    <row r="126" spans="1:1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</row>
    <row r="127" spans="1:1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</row>
  </sheetData>
  <sheetProtection algorithmName="SHA-512" hashValue="y/lu8f3kRh+9FdkSiB4mdxmNmgqKKJOc+NqKaWTovTObAqrXNrnygUBgL3zAKXyImwotQOqp0LKhwK2pWokLAw==" saltValue="PABBQEzRff396VIjqbBWEA==" spinCount="100000" sheet="1" selectLockedCells="1" selectUnlockedCells="1"/>
  <mergeCells count="3">
    <mergeCell ref="A7:XFD7"/>
    <mergeCell ref="A2:H2"/>
    <mergeCell ref="I1:K6"/>
  </mergeCells>
  <dataValidations xWindow="1179" yWindow="421" count="17">
    <dataValidation allowBlank="1" showInputMessage="1" showErrorMessage="1" promptTitle="Art der Verwendung " prompt="Freiland inkl. NKL, öffentl. Flächen , Lager, Gewächshaus, Beizanlage, Anlage zur behandlung von Pflanzgut" sqref="A128:A1048576" xr:uid="{2C12A1BA-4B30-4D7F-984C-671734987EC5}"/>
    <dataValidation allowBlank="1" showInputMessage="1" showErrorMessage="1" promptTitle="Zulassungsnummer des PSM" prompt="8-Stellige Nummer z.B. Roundup Ultra: 00A042-00" sqref="D8:D1048576" xr:uid="{432F70EB-16AA-4E8A-8C9E-2182CADC976F}"/>
    <dataValidation allowBlank="1" showInputMessage="1" showErrorMessage="1" promptTitle="Startzeitpunkt der Applikation" prompt="Nur erforderlich, wenn die Verwendung des Pflanzenschutzmittels auf bestimmte Tageszeiten beschränkt ist  (B2-Anwendungen) z.B. 14:15Uhr" sqref="F8:F1048576" xr:uid="{8815AEF3-3412-4671-8DE0-684740C757F1}"/>
    <dataValidation allowBlank="1" showInputMessage="1" showErrorMessage="1" promptTitle="Vorname des Anwenders" prompt="z.B. Max " sqref="M8:M1048576" xr:uid="{F0D60430-0772-4CD2-8B08-09C21693D475}"/>
    <dataValidation allowBlank="1" showInputMessage="1" showErrorMessage="1" promptTitle="BBCH-Stadium der Kultur" prompt="Nur erforderlich, wenn die Verwendung des Pflanzenschutzmittels auf bestimmte BBCH-Stadien beschränkt ist" sqref="K8:K1048576" xr:uid="{42D11619-CE2F-4EEB-8997-D95EE380F937}"/>
    <dataValidation allowBlank="1" showInputMessage="1" showErrorMessage="1" promptTitle="Angabe zur Fläche" prompt="GPS-Schlaggeometrie (bevorzugt), GPS-Punkt, FID-Flächen Nummer" sqref="N128:N1048576" xr:uid="{3A8CD2C9-FF64-4A35-8C6E-836DD66D86F6}"/>
    <dataValidation allowBlank="1" showInputMessage="1" showErrorMessage="1" promptTitle="Interne Schlag ID" prompt="Interne Schlagnummer des Betriebes (falls vorhanden)" sqref="O128:O1048576" xr:uid="{003C0DEA-04CE-40A9-BF7C-C27E8283EC79}"/>
    <dataValidation allowBlank="1" showInputMessage="1" showErrorMessage="1" promptTitle="Schlagbezeichnung " prompt="FID-Flächennummer oder GPS-Punkt_x000a_" sqref="A8:A127" xr:uid="{F4D35F4C-F213-4381-AD59-09A0FC0E0075}"/>
    <dataValidation allowBlank="1" showErrorMessage="1" sqref="B3:H7 M1:XFD1 A2:A7 A1:I1 L2:XFD7 I7:K7" xr:uid="{97D1387D-1F7E-4756-9DAA-E4B97684AF28}"/>
    <dataValidation allowBlank="1" showInputMessage="1" showErrorMessage="1" promptTitle="aufgewendete Menge des PSM " prompt="z.B. 1,75l/ha oder 0,25kg/ha, _x000a_bei Saatgutbehandlung in ml/t" sqref="G8:G1048576" xr:uid="{0E969709-ABA5-4BC5-9D44-47CCCF544271}"/>
    <dataValidation allowBlank="1" showInputMessage="1" showErrorMessage="1" promptTitle="EPPO-Code" prompt="zusätzliche Erklärung in der Anleitung auf LfL-Website_x000a_z.B. Winterweizen: TRZAW" sqref="J8:J1048576" xr:uid="{17FFF44F-281A-445A-B687-22E9B7EE5ECF}"/>
    <dataValidation allowBlank="1" showInputMessage="1" showErrorMessage="1" promptTitle="Art der Verwendung" prompt="Beispiel: Freiland inkl. NKL, öffentl. Flächen , Lager, Gewächshaus, Beizanlage, Anlage zur Behandlung von Pflanzgut" sqref="B8:B1048576" xr:uid="{8EE4E437-62E5-480F-B177-6279EC13F926}"/>
    <dataValidation allowBlank="1" showInputMessage="1" showErrorMessage="1" promptTitle="Name des Pflanzenschutzmittels" prompt="Genaue Bezeichnung des PSM z.B &quot;Roundup Ultra&quot;" sqref="C8:C1048576" xr:uid="{875C80BE-170A-4A3B-98BE-F77A1B6C23FD}"/>
    <dataValidation allowBlank="1" showInputMessage="1" showErrorMessage="1" promptTitle="Datum der Anwendung" prompt="tatsächliches Datum der Anwendung des Pflanzenschuztmittels in (TT.MM.JJJJ)" sqref="E8:E1048576" xr:uid="{E8D05D14-CD6C-4B6A-981C-DD5C3F8EE0BC}"/>
    <dataValidation allowBlank="1" showInputMessage="1" showErrorMessage="1" promptTitle="Bezeichnung der Kulturpflanze" prompt="z.B. Sommerweizen, Zuckerrübe,... " sqref="H8:H1048576" xr:uid="{6A5D5A26-A978-4FA0-B780-83C8835D72A0}"/>
    <dataValidation allowBlank="1" showInputMessage="1" showErrorMessage="1" promptTitle="Fläche, die behandelt wurde" prompt="z.B. 2,25ha oder bei Saatgut 15t" sqref="I8:I1048576" xr:uid="{CB2350E8-69D1-4635-9C0D-384D28A254F5}"/>
    <dataValidation allowBlank="1" showInputMessage="1" showErrorMessage="1" promptTitle="Name des Anwenders" prompt="z.B. Mustermann" sqref="L1 L8:L1048576" xr:uid="{7F2E1AE0-93A3-497D-BEF5-BF3A7920F063}"/>
  </dataValidations>
  <pageMargins left="0.70866141732283472" right="0.70866141732283472" top="0.78740157480314965" bottom="0.78740157480314965" header="0.31496062992125984" footer="0.31496062992125984"/>
  <pageSetup paperSize="9" scale="7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Dokumentationsliste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2025-12-19T09:20:40Z</dcterms:created>
  <dcterms:modified xsi:type="dcterms:W3CDTF">2025-12-19T09:22:01Z</dcterms:modified>
</cp:coreProperties>
</file>